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N7 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<sst xmlns="http://schemas.openxmlformats.org/spreadsheetml/2006/main" count="33" uniqueCount="32">
  <si>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Month Year</t>
  </si>
  <si>
    <t>RED2-8min Inc</t>
  </si>
  <si>
    <t>RED2-8min Perf</t>
  </si>
  <si>
    <t>Apr-2014</t>
  </si>
  <si>
    <t>Apr-2013</t>
  </si>
  <si>
    <t>May-2014</t>
  </si>
  <si>
    <t>May-2013</t>
  </si>
  <si>
    <t>Jun-2013</t>
  </si>
  <si>
    <t>Jul-2013</t>
  </si>
  <si>
    <t>Aug-2013</t>
  </si>
  <si>
    <t>Sep-2013</t>
  </si>
  <si>
    <t>Oct-2013</t>
  </si>
  <si>
    <t>Nov-2013</t>
  </si>
  <si>
    <t>Dec-2013</t>
  </si>
  <si>
    <t>Jan-2014</t>
  </si>
  <si>
    <t>Feb-2014</t>
  </si>
  <si>
    <t>Mar-2014</t>
  </si>
  <si>
    <t>Key</t>
  </si>
  <si>
    <t>A</t>
  </si>
  <si>
    <t>B</t>
  </si>
  <si>
    <t>C</t>
  </si>
  <si>
    <t>U</t>
  </si>
  <si>
    <t>Total</t>
  </si>
  <si>
    <t>Grade</t>
  </si>
  <si>
    <t>Faringdon</t>
  </si>
  <si>
    <t>Incidents  SN7</t>
  </si>
  <si>
    <t>Data Set 01/04/2014 - 31/05/14</t>
  </si>
  <si>
    <t>Profile of Incidents attended  for Post code SN7 ( Inc Faringdon) by SCAS between April 1st 2013 and May 31st 2014</t>
  </si>
  <si>
    <t>Miss</t>
  </si>
  <si>
    <t>Hit</t>
  </si>
  <si>
    <t>Red 2 Incidents</t>
  </si>
  <si>
    <t>Red 2 Faringdon Centre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</si>
</sst>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.0E+###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8"/>
      <color indexed="63"/>
      <name val="Tahoma"/>
      <family val="0"/>
    </font>
    <font>
      <b/>
      <sz val="11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B3B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4" fillId="40" borderId="22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 wrapText="1"/>
    </xf>
    <xf numFmtId="0" fontId="4" fillId="40" borderId="2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9" fontId="0" fillId="0" borderId="21" xfId="0" applyNumberFormat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Faringdon (SN7) Profile of Red Incidents</a:t>
            </a:r>
          </a:p>
        </c:rich>
      </c:tx>
      <c:layout>
        <c:manualLayout>
          <c:xMode val="factor"/>
          <c:yMode val="factor"/>
          <c:x val="0.0527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935"/>
          <c:w val="0.94225"/>
          <c:h val="0.762"/>
        </c:manualLayout>
      </c:layout>
      <c:lineChart>
        <c:grouping val="standard"/>
        <c:varyColors val="0"/>
        <c:ser>
          <c:idx val="0"/>
          <c:order val="0"/>
          <c:tx>
            <c:v>Incidents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'SN7 '!$B$6:$B$19</c:f>
              <c:strCache/>
            </c:strRef>
          </c:cat>
          <c:val>
            <c:numRef>
              <c:f>'SN7 '!$C$6:$C$19</c:f>
              <c:numCache/>
            </c:numRef>
          </c:val>
          <c:smooth val="0"/>
        </c:ser>
        <c:marker val="1"/>
        <c:axId val="29974723"/>
        <c:axId val="1337052"/>
      </c:lineChart>
      <c:lineChart>
        <c:grouping val="standard"/>
        <c:varyColors val="0"/>
        <c:ser>
          <c:idx val="1"/>
          <c:order val="1"/>
          <c:tx>
            <c:v>Red 2 Performance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'SN7 '!$B$6:$B$19</c:f>
              <c:strCache/>
            </c:strRef>
          </c:cat>
          <c:val>
            <c:numRef>
              <c:f>'SN7 '!$D$6:$D$19</c:f>
              <c:numCache/>
            </c:numRef>
          </c:val>
          <c:smooth val="0"/>
        </c:ser>
        <c:marker val="1"/>
        <c:axId val="12033469"/>
        <c:axId val="41192358"/>
      </c:line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7052"/>
        <c:crosses val="autoZero"/>
        <c:auto val="1"/>
        <c:lblOffset val="100"/>
        <c:tickLblSkip val="1"/>
        <c:noMultiLvlLbl val="0"/>
      </c:catAx>
      <c:valAx>
        <c:axId val="1337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Count of Incidents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4723"/>
        <c:crossesAt val="1"/>
        <c:crossBetween val="between"/>
        <c:dispUnits/>
      </c:valAx>
      <c:catAx>
        <c:axId val="12033469"/>
        <c:scaling>
          <c:orientation val="minMax"/>
        </c:scaling>
        <c:axPos val="b"/>
        <c:delete val="1"/>
        <c:majorTickMark val="out"/>
        <c:minorTickMark val="none"/>
        <c:tickLblPos val="none"/>
        <c:crossAx val="41192358"/>
        <c:crosses val="autoZero"/>
        <c:auto val="1"/>
        <c:lblOffset val="100"/>
        <c:tickLblSkip val="1"/>
        <c:noMultiLvlLbl val="0"/>
      </c:catAx>
      <c:valAx>
        <c:axId val="4119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Red 2 -8 Performance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34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75"/>
          <c:y val="0.91075"/>
          <c:w val="0.38075"/>
          <c:h val="0.0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</xdr:row>
      <xdr:rowOff>142875</xdr:rowOff>
    </xdr:from>
    <xdr:to>
      <xdr:col>14</xdr:col>
      <xdr:colOff>533400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5734050" y="657225"/>
        <a:ext cx="65913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25</xdr:row>
      <xdr:rowOff>0</xdr:rowOff>
    </xdr:from>
    <xdr:to>
      <xdr:col>4</xdr:col>
      <xdr:colOff>533400</xdr:colOff>
      <xdr:row>58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095750"/>
          <a:ext cx="5219700" cy="57340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66675</xdr:colOff>
      <xdr:row>31</xdr:row>
      <xdr:rowOff>9525</xdr:rowOff>
    </xdr:from>
    <xdr:to>
      <xdr:col>13</xdr:col>
      <xdr:colOff>523875</xdr:colOff>
      <xdr:row>59</xdr:row>
      <xdr:rowOff>28575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5362575"/>
          <a:ext cx="5734050" cy="45529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5</xdr:col>
      <xdr:colOff>438150</xdr:colOff>
      <xdr:row>93</xdr:row>
      <xdr:rowOff>152400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0229850"/>
          <a:ext cx="5734050" cy="57340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6"/>
  <sheetViews>
    <sheetView showGridLines="0" showRowColHeader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9.140625" style="1" customWidth="1"/>
    <col min="2" max="4" width="23.421875" style="1" customWidth="1"/>
    <col min="5" max="6" width="9.140625" style="1" customWidth="1"/>
    <col min="7" max="7" width="11.7109375" style="1" customWidth="1"/>
    <col min="8" max="8" width="12.57421875" style="1" customWidth="1"/>
    <col min="9" max="16384" width="9.140625" style="1" customWidth="1"/>
  </cols>
  <sheetData>
    <row r="1" ht="13.5" thickBot="1"/>
    <row r="2" spans="2:15" ht="13.5" thickTop="1">
      <c r="B2" s="38" t="s">
        <v>27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2:15" ht="13.5" thickBot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ht="13.5" thickTop="1"/>
    <row r="5" spans="2:4" ht="12.75">
      <c r="B5" s="2" t="s">
        <v>0</v>
      </c>
      <c r="C5" s="2" t="s">
        <v>1</v>
      </c>
      <c r="D5" s="2" t="s">
        <v>2</v>
      </c>
    </row>
    <row r="6" spans="2:4" ht="12.75">
      <c r="B6" s="3" t="s">
        <v>4</v>
      </c>
      <c r="C6" s="4">
        <v>13</v>
      </c>
      <c r="D6" s="5">
        <v>69.23076923076923</v>
      </c>
    </row>
    <row r="7" spans="2:4" ht="12.75">
      <c r="B7" s="3" t="s">
        <v>6</v>
      </c>
      <c r="C7" s="4">
        <v>13</v>
      </c>
      <c r="D7" s="5">
        <v>46.15384615384615</v>
      </c>
    </row>
    <row r="8" spans="2:4" ht="12.75">
      <c r="B8" s="3" t="s">
        <v>7</v>
      </c>
      <c r="C8" s="4">
        <v>22</v>
      </c>
      <c r="D8" s="5">
        <v>27.272727272727273</v>
      </c>
    </row>
    <row r="9" spans="2:4" ht="12.75">
      <c r="B9" s="3" t="s">
        <v>8</v>
      </c>
      <c r="C9" s="4">
        <v>28</v>
      </c>
      <c r="D9" s="5">
        <v>17.857142857142858</v>
      </c>
    </row>
    <row r="10" spans="2:4" ht="12.75">
      <c r="B10" s="3" t="s">
        <v>9</v>
      </c>
      <c r="C10" s="4">
        <v>24</v>
      </c>
      <c r="D10" s="5">
        <v>41.666666666666664</v>
      </c>
    </row>
    <row r="11" spans="2:4" ht="12.75">
      <c r="B11" s="3" t="s">
        <v>10</v>
      </c>
      <c r="C11" s="4">
        <v>27</v>
      </c>
      <c r="D11" s="5">
        <v>44.44444444444444</v>
      </c>
    </row>
    <row r="12" spans="2:4" ht="12.75">
      <c r="B12" s="3" t="s">
        <v>11</v>
      </c>
      <c r="C12" s="4">
        <v>27</v>
      </c>
      <c r="D12" s="5">
        <v>22.22222222222222</v>
      </c>
    </row>
    <row r="13" spans="2:4" ht="12.75">
      <c r="B13" s="3" t="s">
        <v>12</v>
      </c>
      <c r="C13" s="4">
        <v>26</v>
      </c>
      <c r="D13" s="5">
        <v>26.923076923076923</v>
      </c>
    </row>
    <row r="14" spans="2:4" ht="12.75">
      <c r="B14" s="3" t="s">
        <v>13</v>
      </c>
      <c r="C14" s="4">
        <v>29</v>
      </c>
      <c r="D14" s="5">
        <v>51.724137931034484</v>
      </c>
    </row>
    <row r="15" spans="2:4" ht="12.75">
      <c r="B15" s="3" t="s">
        <v>14</v>
      </c>
      <c r="C15" s="4">
        <v>28</v>
      </c>
      <c r="D15" s="5">
        <v>35.714285714285715</v>
      </c>
    </row>
    <row r="16" spans="2:4" ht="12.75">
      <c r="B16" s="3" t="s">
        <v>15</v>
      </c>
      <c r="C16" s="4">
        <v>23</v>
      </c>
      <c r="D16" s="5">
        <v>13.043478260869565</v>
      </c>
    </row>
    <row r="17" spans="2:4" ht="12.75">
      <c r="B17" s="3" t="s">
        <v>16</v>
      </c>
      <c r="C17" s="4">
        <v>22</v>
      </c>
      <c r="D17" s="5">
        <v>45.45454545454545</v>
      </c>
    </row>
    <row r="18" spans="2:4" ht="12.75">
      <c r="B18" s="3" t="s">
        <v>3</v>
      </c>
      <c r="C18" s="4">
        <v>28</v>
      </c>
      <c r="D18" s="5">
        <v>60.714285714285715</v>
      </c>
    </row>
    <row r="19" spans="2:4" ht="12.75">
      <c r="B19" s="3" t="s">
        <v>5</v>
      </c>
      <c r="C19" s="4">
        <v>29</v>
      </c>
      <c r="D19" s="5">
        <v>41.37931034482759</v>
      </c>
    </row>
    <row r="25" ht="13.5" thickBot="1"/>
    <row r="26" spans="6:14" ht="27.75" customHeight="1" thickBot="1">
      <c r="F26" s="20" t="s">
        <v>17</v>
      </c>
      <c r="G26" s="21" t="s">
        <v>25</v>
      </c>
      <c r="H26" s="21" t="s">
        <v>24</v>
      </c>
      <c r="I26" s="22" t="s">
        <v>23</v>
      </c>
      <c r="K26" s="29" t="s">
        <v>26</v>
      </c>
      <c r="L26" s="30"/>
      <c r="M26" s="30"/>
      <c r="N26" s="31"/>
    </row>
    <row r="27" spans="6:14" ht="14.25">
      <c r="F27" s="9"/>
      <c r="G27" s="11">
        <v>168</v>
      </c>
      <c r="H27" s="11">
        <v>264</v>
      </c>
      <c r="I27" s="12" t="s">
        <v>18</v>
      </c>
      <c r="K27" s="32"/>
      <c r="L27" s="33"/>
      <c r="M27" s="33"/>
      <c r="N27" s="34"/>
    </row>
    <row r="28" spans="6:14" ht="14.25">
      <c r="F28" s="7"/>
      <c r="G28" s="13">
        <v>401</v>
      </c>
      <c r="H28" s="13">
        <v>586</v>
      </c>
      <c r="I28" s="14" t="s">
        <v>19</v>
      </c>
      <c r="K28" s="32"/>
      <c r="L28" s="33"/>
      <c r="M28" s="33"/>
      <c r="N28" s="34"/>
    </row>
    <row r="29" spans="6:14" ht="14.25">
      <c r="F29" s="8"/>
      <c r="G29" s="13">
        <v>148</v>
      </c>
      <c r="H29" s="13">
        <v>207</v>
      </c>
      <c r="I29" s="14" t="s">
        <v>20</v>
      </c>
      <c r="K29" s="32"/>
      <c r="L29" s="33"/>
      <c r="M29" s="33"/>
      <c r="N29" s="34"/>
    </row>
    <row r="30" spans="6:14" ht="15" thickBot="1">
      <c r="F30" s="10"/>
      <c r="G30" s="15">
        <v>54</v>
      </c>
      <c r="H30" s="15">
        <v>90</v>
      </c>
      <c r="I30" s="16" t="s">
        <v>21</v>
      </c>
      <c r="K30" s="35"/>
      <c r="L30" s="36"/>
      <c r="M30" s="36"/>
      <c r="N30" s="37"/>
    </row>
    <row r="31" spans="6:9" ht="13.5" thickBot="1">
      <c r="F31" s="17"/>
      <c r="G31" s="18">
        <v>771</v>
      </c>
      <c r="H31" s="18">
        <v>1147</v>
      </c>
      <c r="I31" s="19" t="s">
        <v>22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3.5" thickBot="1"/>
    <row r="61" spans="7:9" ht="13.5" thickBot="1">
      <c r="G61" s="44" t="s">
        <v>30</v>
      </c>
      <c r="H61" s="45"/>
      <c r="I61" s="46"/>
    </row>
    <row r="62" spans="7:9" ht="14.25">
      <c r="G62" s="27"/>
      <c r="H62" s="28">
        <v>104</v>
      </c>
      <c r="I62" s="28" t="s">
        <v>29</v>
      </c>
    </row>
    <row r="63" spans="7:9" ht="14.25">
      <c r="G63" s="23"/>
      <c r="H63" s="6">
        <v>160</v>
      </c>
      <c r="I63" s="6" t="s">
        <v>28</v>
      </c>
    </row>
    <row r="64" spans="7:9" ht="14.25">
      <c r="G64" s="24"/>
      <c r="H64" s="24">
        <v>264</v>
      </c>
      <c r="I64" s="24" t="s">
        <v>22</v>
      </c>
    </row>
    <row r="65" ht="13.5" thickBot="1"/>
    <row r="66" spans="7:8" ht="39" thickBot="1">
      <c r="G66" s="25" t="s">
        <v>31</v>
      </c>
      <c r="H66" s="26">
        <v>0.39</v>
      </c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/>
  <mergeCells count="3">
    <mergeCell ref="K26:N30"/>
    <mergeCell ref="B2:O3"/>
    <mergeCell ref="G61:I6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PC</dc:creator>
  <cp:keywords/>
  <dc:description/>
  <cp:lastModifiedBy>Gene PC</cp:lastModifiedBy>
  <dcterms:created xsi:type="dcterms:W3CDTF">2014-06-06T15:52:45Z</dcterms:created>
  <dcterms:modified xsi:type="dcterms:W3CDTF">2014-07-01T07:24:17Z</dcterms:modified>
  <cp:category/>
  <cp:version/>
  <cp:contentType/>
  <cp:contentStatus/>
</cp:coreProperties>
</file>